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Z0" sheetId="3" r:id="rId1"/>
    <sheet name="Z1" sheetId="4" r:id="rId2"/>
    <sheet name="z2" sheetId="5" r:id="rId3"/>
    <sheet name="z3" sheetId="6" r:id="rId4"/>
    <sheet name="Z4" sheetId="7" r:id="rId5"/>
  </sheets>
  <calcPr calcId="125725"/>
</workbook>
</file>

<file path=xl/calcChain.xml><?xml version="1.0" encoding="utf-8"?>
<calcChain xmlns="http://schemas.openxmlformats.org/spreadsheetml/2006/main">
  <c r="C6" i="7"/>
  <c r="D6"/>
  <c r="E6"/>
  <c r="F6"/>
  <c r="G6"/>
  <c r="H6"/>
  <c r="I6"/>
  <c r="J6"/>
  <c r="K6"/>
  <c r="L6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D5"/>
  <c r="E5"/>
  <c r="F5"/>
  <c r="G5"/>
  <c r="H5"/>
  <c r="I5"/>
  <c r="J5"/>
  <c r="K5"/>
  <c r="L5"/>
  <c r="C5"/>
  <c r="F9" i="6"/>
  <c r="C6"/>
  <c r="D6"/>
  <c r="E6"/>
  <c r="F6"/>
  <c r="G6"/>
  <c r="H6"/>
  <c r="I6"/>
  <c r="J6"/>
  <c r="K6"/>
  <c r="L6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D5"/>
  <c r="E5"/>
  <c r="F5"/>
  <c r="G5"/>
  <c r="H5"/>
  <c r="I5"/>
  <c r="J5"/>
  <c r="K5"/>
  <c r="L5"/>
  <c r="C5"/>
  <c r="F11" i="5"/>
  <c r="C10"/>
  <c r="C6"/>
  <c r="D6"/>
  <c r="E6"/>
  <c r="F6"/>
  <c r="G6"/>
  <c r="H6"/>
  <c r="I6"/>
  <c r="J6"/>
  <c r="K6"/>
  <c r="L6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D10"/>
  <c r="E10"/>
  <c r="F10"/>
  <c r="G10"/>
  <c r="H10"/>
  <c r="I10"/>
  <c r="J10"/>
  <c r="K10"/>
  <c r="L10"/>
  <c r="C11"/>
  <c r="D11"/>
  <c r="E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L5"/>
  <c r="D5"/>
  <c r="E5"/>
  <c r="F5"/>
  <c r="G5"/>
  <c r="H5"/>
  <c r="I5"/>
  <c r="J5"/>
  <c r="K5"/>
  <c r="C5"/>
</calcChain>
</file>

<file path=xl/sharedStrings.xml><?xml version="1.0" encoding="utf-8"?>
<sst xmlns="http://schemas.openxmlformats.org/spreadsheetml/2006/main" count="16" uniqueCount="6">
  <si>
    <t>X</t>
  </si>
  <si>
    <t>Y</t>
  </si>
  <si>
    <t>Z0</t>
  </si>
  <si>
    <t>Z1</t>
  </si>
  <si>
    <t>Z2</t>
  </si>
  <si>
    <t>precious materials series: Pn = X*P(n-1) + Y*P(n-2)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</si>
</sst>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14"/>
  <sheetViews>
    <sheetView tabSelected="1" workbookViewId="0">
      <selection activeCell="D23" sqref="D23"/>
    </sheetView>
  </sheetViews>
  <sheetFormatPr defaultRowHeight="15"/>
  <sheetData>
    <row r="1" spans="2:12">
      <c r="B1" t="s">
        <v>2</v>
      </c>
      <c r="F1" t="s">
        <v>5</v>
      </c>
    </row>
    <row r="3" spans="2:12">
      <c r="C3" t="s">
        <v>0</v>
      </c>
    </row>
    <row r="4" spans="2:12">
      <c r="B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</row>
    <row r="5" spans="2:12"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2:12"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2:12">
      <c r="B7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2:12">
      <c r="B8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2:12">
      <c r="B9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2:12">
      <c r="B10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2:12">
      <c r="B11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2:12">
      <c r="B12">
        <v>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2:12">
      <c r="B13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2:12">
      <c r="B14">
        <v>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4"/>
  <sheetViews>
    <sheetView workbookViewId="0">
      <selection activeCell="B1" sqref="B1:L14"/>
    </sheetView>
  </sheetViews>
  <sheetFormatPr defaultRowHeight="15"/>
  <sheetData>
    <row r="1" spans="2:12">
      <c r="B1" t="s">
        <v>3</v>
      </c>
    </row>
    <row r="3" spans="2:12">
      <c r="C3" t="s">
        <v>0</v>
      </c>
    </row>
    <row r="4" spans="2:12">
      <c r="B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</row>
    <row r="5" spans="2:12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</row>
    <row r="6" spans="2:12">
      <c r="B6">
        <v>2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</row>
    <row r="7" spans="2:12">
      <c r="B7">
        <v>3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</row>
    <row r="8" spans="2:12">
      <c r="B8">
        <v>4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</row>
    <row r="9" spans="2:12">
      <c r="B9">
        <v>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</row>
    <row r="10" spans="2:12">
      <c r="B10">
        <v>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</row>
    <row r="11" spans="2:12">
      <c r="B11">
        <v>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</row>
    <row r="12" spans="2:12">
      <c r="B12">
        <v>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</row>
    <row r="13" spans="2:12">
      <c r="B13">
        <v>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</row>
    <row r="14" spans="2:12">
      <c r="B14">
        <v>10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L14"/>
  <sheetViews>
    <sheetView workbookViewId="0">
      <selection activeCell="B1" sqref="B1:L14"/>
    </sheetView>
  </sheetViews>
  <sheetFormatPr defaultRowHeight="15"/>
  <sheetData>
    <row r="1" spans="2:12">
      <c r="B1" t="s">
        <v>4</v>
      </c>
    </row>
    <row r="3" spans="2:12">
      <c r="C3" t="s">
        <v>0</v>
      </c>
    </row>
    <row r="4" spans="2:12">
      <c r="B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</row>
    <row r="5" spans="2:12">
      <c r="B5">
        <v>1</v>
      </c>
      <c r="C5">
        <f>C$4*'Z1'!C5+'z2'!$B5*Z0!C5</f>
        <v>1</v>
      </c>
      <c r="D5">
        <f>D$4*'Z1'!D5+'z2'!$B5*Z0!D5</f>
        <v>2</v>
      </c>
      <c r="E5">
        <f>E$4*'Z1'!E5+'z2'!$B5*Z0!E5</f>
        <v>3</v>
      </c>
      <c r="F5">
        <f>F$4*'Z1'!F5+'z2'!$B5*Z0!F5</f>
        <v>4</v>
      </c>
      <c r="G5">
        <f>G$4*'Z1'!G5+'z2'!$B5*Z0!G5</f>
        <v>5</v>
      </c>
      <c r="H5">
        <f>H$4*'Z1'!H5+'z2'!$B5*Z0!H5</f>
        <v>6</v>
      </c>
      <c r="I5">
        <f>I$4*'Z1'!I5+'z2'!$B5*Z0!I5</f>
        <v>7</v>
      </c>
      <c r="J5">
        <f>J$4*'Z1'!J5+'z2'!$B5*Z0!J5</f>
        <v>8</v>
      </c>
      <c r="K5">
        <f>K$4*'Z1'!K5+'z2'!$B5*Z0!K5</f>
        <v>9</v>
      </c>
      <c r="L5">
        <f>L$4*'Z1'!L5+'z2'!$B5*Z0!L5</f>
        <v>10</v>
      </c>
    </row>
    <row r="6" spans="2:12">
      <c r="B6">
        <v>2</v>
      </c>
      <c r="C6">
        <f>C$4*'Z1'!C6+'z2'!$B6*Z0!C6</f>
        <v>1</v>
      </c>
      <c r="D6">
        <f>D$4*'Z1'!D6+'z2'!$B6*Z0!D6</f>
        <v>2</v>
      </c>
      <c r="E6">
        <f>E$4*'Z1'!E6+'z2'!$B6*Z0!E6</f>
        <v>3</v>
      </c>
      <c r="F6">
        <f>F$4*'Z1'!F6+'z2'!$B6*Z0!F6</f>
        <v>4</v>
      </c>
      <c r="G6">
        <f>G$4*'Z1'!G6+'z2'!$B6*Z0!G6</f>
        <v>5</v>
      </c>
      <c r="H6">
        <f>H$4*'Z1'!H6+'z2'!$B6*Z0!H6</f>
        <v>6</v>
      </c>
      <c r="I6">
        <f>I$4*'Z1'!I6+'z2'!$B6*Z0!I6</f>
        <v>7</v>
      </c>
      <c r="J6">
        <f>J$4*'Z1'!J6+'z2'!$B6*Z0!J6</f>
        <v>8</v>
      </c>
      <c r="K6">
        <f>K$4*'Z1'!K6+'z2'!$B6*Z0!K6</f>
        <v>9</v>
      </c>
      <c r="L6">
        <f>L$4*'Z1'!L6+'z2'!$B6*Z0!L6</f>
        <v>10</v>
      </c>
    </row>
    <row r="7" spans="2:12">
      <c r="B7">
        <v>3</v>
      </c>
      <c r="C7">
        <f>C$4*'Z1'!C7+'z2'!$B7*Z0!C7</f>
        <v>1</v>
      </c>
      <c r="D7">
        <f>D$4*'Z1'!D7+'z2'!$B7*Z0!D7</f>
        <v>2</v>
      </c>
      <c r="E7">
        <f>E$4*'Z1'!E7+'z2'!$B7*Z0!E7</f>
        <v>3</v>
      </c>
      <c r="F7">
        <f>F$4*'Z1'!F7+'z2'!$B7*Z0!F7</f>
        <v>4</v>
      </c>
      <c r="G7">
        <f>G$4*'Z1'!G7+'z2'!$B7*Z0!G7</f>
        <v>5</v>
      </c>
      <c r="H7">
        <f>H$4*'Z1'!H7+'z2'!$B7*Z0!H7</f>
        <v>6</v>
      </c>
      <c r="I7">
        <f>I$4*'Z1'!I7+'z2'!$B7*Z0!I7</f>
        <v>7</v>
      </c>
      <c r="J7">
        <f>J$4*'Z1'!J7+'z2'!$B7*Z0!J7</f>
        <v>8</v>
      </c>
      <c r="K7">
        <f>K$4*'Z1'!K7+'z2'!$B7*Z0!K7</f>
        <v>9</v>
      </c>
      <c r="L7">
        <f>L$4*'Z1'!L7+'z2'!$B7*Z0!L7</f>
        <v>10</v>
      </c>
    </row>
    <row r="8" spans="2:12">
      <c r="B8">
        <v>4</v>
      </c>
      <c r="C8">
        <f>C$4*'Z1'!C8+'z2'!$B8*Z0!C8</f>
        <v>1</v>
      </c>
      <c r="D8">
        <f>D$4*'Z1'!D8+'z2'!$B8*Z0!D8</f>
        <v>2</v>
      </c>
      <c r="E8">
        <f>E$4*'Z1'!E8+'z2'!$B8*Z0!E8</f>
        <v>3</v>
      </c>
      <c r="F8">
        <f>F$4*'Z1'!F8+'z2'!$B8*Z0!F8</f>
        <v>4</v>
      </c>
      <c r="G8">
        <f>G$4*'Z1'!G8+'z2'!$B8*Z0!G8</f>
        <v>5</v>
      </c>
      <c r="H8">
        <f>H$4*'Z1'!H8+'z2'!$B8*Z0!H8</f>
        <v>6</v>
      </c>
      <c r="I8">
        <f>I$4*'Z1'!I8+'z2'!$B8*Z0!I8</f>
        <v>7</v>
      </c>
      <c r="J8">
        <f>J$4*'Z1'!J8+'z2'!$B8*Z0!J8</f>
        <v>8</v>
      </c>
      <c r="K8">
        <f>K$4*'Z1'!K8+'z2'!$B8*Z0!K8</f>
        <v>9</v>
      </c>
      <c r="L8">
        <f>L$4*'Z1'!L8+'z2'!$B8*Z0!L8</f>
        <v>10</v>
      </c>
    </row>
    <row r="9" spans="2:12">
      <c r="B9">
        <v>5</v>
      </c>
      <c r="C9">
        <f>C$4*'Z1'!C9+'z2'!$B9*Z0!C9</f>
        <v>1</v>
      </c>
      <c r="D9">
        <f>D$4*'Z1'!D9+'z2'!$B9*Z0!D9</f>
        <v>2</v>
      </c>
      <c r="E9">
        <f>E$4*'Z1'!E9+'z2'!$B9*Z0!E9</f>
        <v>3</v>
      </c>
      <c r="F9">
        <f>F$4*'Z1'!F9+'z2'!$B9*Z0!F9</f>
        <v>4</v>
      </c>
      <c r="G9">
        <f>G$4*'Z1'!G9+'z2'!$B9*Z0!G9</f>
        <v>5</v>
      </c>
      <c r="H9">
        <f>H$4*'Z1'!H9+'z2'!$B9*Z0!H9</f>
        <v>6</v>
      </c>
      <c r="I9">
        <f>I$4*'Z1'!I9+'z2'!$B9*Z0!I9</f>
        <v>7</v>
      </c>
      <c r="J9">
        <f>J$4*'Z1'!J9+'z2'!$B9*Z0!J9</f>
        <v>8</v>
      </c>
      <c r="K9">
        <f>K$4*'Z1'!K9+'z2'!$B9*Z0!K9</f>
        <v>9</v>
      </c>
      <c r="L9">
        <f>L$4*'Z1'!L9+'z2'!$B9*Z0!L9</f>
        <v>10</v>
      </c>
    </row>
    <row r="10" spans="2:12">
      <c r="B10">
        <v>6</v>
      </c>
      <c r="C10">
        <f>C$4*'Z1'!C10+'z2'!$B10*Z0!C10</f>
        <v>1</v>
      </c>
      <c r="D10">
        <f>D$4*'Z1'!D10+'z2'!$B10*Z0!D10</f>
        <v>2</v>
      </c>
      <c r="E10">
        <f>E$4*'Z1'!E10+'z2'!$B10*Z0!E10</f>
        <v>3</v>
      </c>
      <c r="F10">
        <f>F$4*'Z1'!F10+'z2'!$B10*Z0!F10</f>
        <v>4</v>
      </c>
      <c r="G10">
        <f>G$4*'Z1'!G10+'z2'!$B10*Z0!G10</f>
        <v>5</v>
      </c>
      <c r="H10">
        <f>H$4*'Z1'!H10+'z2'!$B10*Z0!H10</f>
        <v>6</v>
      </c>
      <c r="I10">
        <f>I$4*'Z1'!I10+'z2'!$B10*Z0!I10</f>
        <v>7</v>
      </c>
      <c r="J10">
        <f>J$4*'Z1'!J10+'z2'!$B10*Z0!J10</f>
        <v>8</v>
      </c>
      <c r="K10">
        <f>K$4*'Z1'!K10+'z2'!$B10*Z0!K10</f>
        <v>9</v>
      </c>
      <c r="L10">
        <f>L$4*'Z1'!L10+'z2'!$B10*Z0!L10</f>
        <v>10</v>
      </c>
    </row>
    <row r="11" spans="2:12">
      <c r="B11">
        <v>7</v>
      </c>
      <c r="C11">
        <f>C$4*'Z1'!C11+'z2'!$B11*Z0!C11</f>
        <v>1</v>
      </c>
      <c r="D11">
        <f>D$4*'Z1'!D11+'z2'!$B11*Z0!D11</f>
        <v>2</v>
      </c>
      <c r="E11">
        <f>E$4*'Z1'!E11+'z2'!$B11*Z0!E11</f>
        <v>3</v>
      </c>
      <c r="F11">
        <f>F$4*'Z1'!F11+'z2'!$B11*Z0!F11</f>
        <v>4</v>
      </c>
      <c r="G11">
        <f>G$4*'Z1'!G11+'z2'!$B11*Z0!G11</f>
        <v>5</v>
      </c>
      <c r="H11">
        <f>H$4*'Z1'!H11+'z2'!$B11*Z0!H11</f>
        <v>6</v>
      </c>
      <c r="I11">
        <f>I$4*'Z1'!I11+'z2'!$B11*Z0!I11</f>
        <v>7</v>
      </c>
      <c r="J11">
        <f>J$4*'Z1'!J11+'z2'!$B11*Z0!J11</f>
        <v>8</v>
      </c>
      <c r="K11">
        <f>K$4*'Z1'!K11+'z2'!$B11*Z0!K11</f>
        <v>9</v>
      </c>
      <c r="L11">
        <f>L$4*'Z1'!L11+'z2'!$B11*Z0!L11</f>
        <v>10</v>
      </c>
    </row>
    <row r="12" spans="2:12">
      <c r="B12">
        <v>8</v>
      </c>
      <c r="C12">
        <f>C$4*'Z1'!C12+'z2'!$B12*Z0!C12</f>
        <v>1</v>
      </c>
      <c r="D12">
        <f>D$4*'Z1'!D12+'z2'!$B12*Z0!D12</f>
        <v>2</v>
      </c>
      <c r="E12">
        <f>E$4*'Z1'!E12+'z2'!$B12*Z0!E12</f>
        <v>3</v>
      </c>
      <c r="F12">
        <f>F$4*'Z1'!F12+'z2'!$B12*Z0!F12</f>
        <v>4</v>
      </c>
      <c r="G12">
        <f>G$4*'Z1'!G12+'z2'!$B12*Z0!G12</f>
        <v>5</v>
      </c>
      <c r="H12">
        <f>H$4*'Z1'!H12+'z2'!$B12*Z0!H12</f>
        <v>6</v>
      </c>
      <c r="I12">
        <f>I$4*'Z1'!I12+'z2'!$B12*Z0!I12</f>
        <v>7</v>
      </c>
      <c r="J12">
        <f>J$4*'Z1'!J12+'z2'!$B12*Z0!J12</f>
        <v>8</v>
      </c>
      <c r="K12">
        <f>K$4*'Z1'!K12+'z2'!$B12*Z0!K12</f>
        <v>9</v>
      </c>
      <c r="L12">
        <f>L$4*'Z1'!L12+'z2'!$B12*Z0!L12</f>
        <v>10</v>
      </c>
    </row>
    <row r="13" spans="2:12">
      <c r="B13">
        <v>9</v>
      </c>
      <c r="C13">
        <f>C$4*'Z1'!C13+'z2'!$B13*Z0!C13</f>
        <v>1</v>
      </c>
      <c r="D13">
        <f>D$4*'Z1'!D13+'z2'!$B13*Z0!D13</f>
        <v>2</v>
      </c>
      <c r="E13">
        <f>E$4*'Z1'!E13+'z2'!$B13*Z0!E13</f>
        <v>3</v>
      </c>
      <c r="F13">
        <f>F$4*'Z1'!F13+'z2'!$B13*Z0!F13</f>
        <v>4</v>
      </c>
      <c r="G13">
        <f>G$4*'Z1'!G13+'z2'!$B13*Z0!G13</f>
        <v>5</v>
      </c>
      <c r="H13">
        <f>H$4*'Z1'!H13+'z2'!$B13*Z0!H13</f>
        <v>6</v>
      </c>
      <c r="I13">
        <f>I$4*'Z1'!I13+'z2'!$B13*Z0!I13</f>
        <v>7</v>
      </c>
      <c r="J13">
        <f>J$4*'Z1'!J13+'z2'!$B13*Z0!J13</f>
        <v>8</v>
      </c>
      <c r="K13">
        <f>K$4*'Z1'!K13+'z2'!$B13*Z0!K13</f>
        <v>9</v>
      </c>
      <c r="L13">
        <f>L$4*'Z1'!L13+'z2'!$B13*Z0!L13</f>
        <v>10</v>
      </c>
    </row>
    <row r="14" spans="2:12">
      <c r="B14">
        <v>10</v>
      </c>
      <c r="C14">
        <f>C$4*'Z1'!C14+'z2'!$B14*Z0!C14</f>
        <v>1</v>
      </c>
      <c r="D14">
        <f>D$4*'Z1'!D14+'z2'!$B14*Z0!D14</f>
        <v>2</v>
      </c>
      <c r="E14">
        <f>E$4*'Z1'!E14+'z2'!$B14*Z0!E14</f>
        <v>3</v>
      </c>
      <c r="F14">
        <f>F$4*'Z1'!F14+'z2'!$B14*Z0!F14</f>
        <v>4</v>
      </c>
      <c r="G14">
        <f>G$4*'Z1'!G14+'z2'!$B14*Z0!G14</f>
        <v>5</v>
      </c>
      <c r="H14">
        <f>H$4*'Z1'!H14+'z2'!$B14*Z0!H14</f>
        <v>6</v>
      </c>
      <c r="I14">
        <f>I$4*'Z1'!I14+'z2'!$B14*Z0!I14</f>
        <v>7</v>
      </c>
      <c r="J14">
        <f>J$4*'Z1'!J14+'z2'!$B14*Z0!J14</f>
        <v>8</v>
      </c>
      <c r="K14">
        <f>K$4*'Z1'!K14+'z2'!$B14*Z0!K14</f>
        <v>9</v>
      </c>
      <c r="L14">
        <f>L$4*'Z1'!L14+'z2'!$B14*Z0!L14</f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L14"/>
  <sheetViews>
    <sheetView workbookViewId="0">
      <selection activeCell="C5" sqref="C5"/>
    </sheetView>
  </sheetViews>
  <sheetFormatPr defaultRowHeight="15"/>
  <sheetData>
    <row r="1" spans="2:12">
      <c r="B1" t="s">
        <v>4</v>
      </c>
    </row>
    <row r="3" spans="2:12">
      <c r="C3" t="s">
        <v>0</v>
      </c>
    </row>
    <row r="4" spans="2:12">
      <c r="B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</row>
    <row r="5" spans="2:12">
      <c r="B5">
        <v>1</v>
      </c>
      <c r="C5">
        <f>C$4*'z2'!C5+'z3'!$B5*'Z1'!C5</f>
        <v>2</v>
      </c>
      <c r="D5">
        <f>D$4*'z2'!D5+'z3'!$B5*'Z1'!D5</f>
        <v>5</v>
      </c>
      <c r="E5">
        <f>E$4*'z2'!E5+'z3'!$B5*'Z1'!E5</f>
        <v>10</v>
      </c>
      <c r="F5">
        <f>F$4*'z2'!F5+'z3'!$B5*'Z1'!F5</f>
        <v>17</v>
      </c>
      <c r="G5">
        <f>G$4*'z2'!G5+'z3'!$B5*'Z1'!G5</f>
        <v>26</v>
      </c>
      <c r="H5">
        <f>H$4*'z2'!H5+'z3'!$B5*'Z1'!H5</f>
        <v>37</v>
      </c>
      <c r="I5">
        <f>I$4*'z2'!I5+'z3'!$B5*'Z1'!I5</f>
        <v>50</v>
      </c>
      <c r="J5">
        <f>J$4*'z2'!J5+'z3'!$B5*'Z1'!J5</f>
        <v>65</v>
      </c>
      <c r="K5">
        <f>K$4*'z2'!K5+'z3'!$B5*'Z1'!K5</f>
        <v>82</v>
      </c>
      <c r="L5">
        <f>L$4*'z2'!L5+'z3'!$B5*'Z1'!L5</f>
        <v>101</v>
      </c>
    </row>
    <row r="6" spans="2:12">
      <c r="B6">
        <v>2</v>
      </c>
      <c r="C6">
        <f>C$4*'z2'!C6+'z3'!$B6*'Z1'!C6</f>
        <v>3</v>
      </c>
      <c r="D6">
        <f>D$4*'z2'!D6+'z3'!$B6*'Z1'!D6</f>
        <v>6</v>
      </c>
      <c r="E6">
        <f>E$4*'z2'!E6+'z3'!$B6*'Z1'!E6</f>
        <v>11</v>
      </c>
      <c r="F6">
        <f>F$4*'z2'!F6+'z3'!$B6*'Z1'!F6</f>
        <v>18</v>
      </c>
      <c r="G6">
        <f>G$4*'z2'!G6+'z3'!$B6*'Z1'!G6</f>
        <v>27</v>
      </c>
      <c r="H6">
        <f>H$4*'z2'!H6+'z3'!$B6*'Z1'!H6</f>
        <v>38</v>
      </c>
      <c r="I6">
        <f>I$4*'z2'!I6+'z3'!$B6*'Z1'!I6</f>
        <v>51</v>
      </c>
      <c r="J6">
        <f>J$4*'z2'!J6+'z3'!$B6*'Z1'!J6</f>
        <v>66</v>
      </c>
      <c r="K6">
        <f>K$4*'z2'!K6+'z3'!$B6*'Z1'!K6</f>
        <v>83</v>
      </c>
      <c r="L6">
        <f>L$4*'z2'!L6+'z3'!$B6*'Z1'!L6</f>
        <v>102</v>
      </c>
    </row>
    <row r="7" spans="2:12">
      <c r="B7">
        <v>3</v>
      </c>
      <c r="C7">
        <f>C$4*'z2'!C7+'z3'!$B7*'Z1'!C7</f>
        <v>4</v>
      </c>
      <c r="D7">
        <f>D$4*'z2'!D7+'z3'!$B7*'Z1'!D7</f>
        <v>7</v>
      </c>
      <c r="E7">
        <f>E$4*'z2'!E7+'z3'!$B7*'Z1'!E7</f>
        <v>12</v>
      </c>
      <c r="F7">
        <f>F$4*'z2'!F7+'z3'!$B7*'Z1'!F7</f>
        <v>19</v>
      </c>
      <c r="G7">
        <f>G$4*'z2'!G7+'z3'!$B7*'Z1'!G7</f>
        <v>28</v>
      </c>
      <c r="H7">
        <f>H$4*'z2'!H7+'z3'!$B7*'Z1'!H7</f>
        <v>39</v>
      </c>
      <c r="I7">
        <f>I$4*'z2'!I7+'z3'!$B7*'Z1'!I7</f>
        <v>52</v>
      </c>
      <c r="J7">
        <f>J$4*'z2'!J7+'z3'!$B7*'Z1'!J7</f>
        <v>67</v>
      </c>
      <c r="K7">
        <f>K$4*'z2'!K7+'z3'!$B7*'Z1'!K7</f>
        <v>84</v>
      </c>
      <c r="L7">
        <f>L$4*'z2'!L7+'z3'!$B7*'Z1'!L7</f>
        <v>103</v>
      </c>
    </row>
    <row r="8" spans="2:12">
      <c r="B8">
        <v>4</v>
      </c>
      <c r="C8">
        <f>C$4*'z2'!C8+'z3'!$B8*'Z1'!C8</f>
        <v>5</v>
      </c>
      <c r="D8">
        <f>D$4*'z2'!D8+'z3'!$B8*'Z1'!D8</f>
        <v>8</v>
      </c>
      <c r="E8">
        <f>E$4*'z2'!E8+'z3'!$B8*'Z1'!E8</f>
        <v>13</v>
      </c>
      <c r="F8">
        <f>F$4*'z2'!F8+'z3'!$B8*'Z1'!F8</f>
        <v>20</v>
      </c>
      <c r="G8">
        <f>G$4*'z2'!G8+'z3'!$B8*'Z1'!G8</f>
        <v>29</v>
      </c>
      <c r="H8">
        <f>H$4*'z2'!H8+'z3'!$B8*'Z1'!H8</f>
        <v>40</v>
      </c>
      <c r="I8">
        <f>I$4*'z2'!I8+'z3'!$B8*'Z1'!I8</f>
        <v>53</v>
      </c>
      <c r="J8">
        <f>J$4*'z2'!J8+'z3'!$B8*'Z1'!J8</f>
        <v>68</v>
      </c>
      <c r="K8">
        <f>K$4*'z2'!K8+'z3'!$B8*'Z1'!K8</f>
        <v>85</v>
      </c>
      <c r="L8">
        <f>L$4*'z2'!L8+'z3'!$B8*'Z1'!L8</f>
        <v>104</v>
      </c>
    </row>
    <row r="9" spans="2:12">
      <c r="B9">
        <v>5</v>
      </c>
      <c r="C9">
        <f>C$4*'z2'!C9+'z3'!$B9*'Z1'!C9</f>
        <v>6</v>
      </c>
      <c r="D9">
        <f>D$4*'z2'!D9+'z3'!$B9*'Z1'!D9</f>
        <v>9</v>
      </c>
      <c r="E9">
        <f>E$4*'z2'!E9+'z3'!$B9*'Z1'!E9</f>
        <v>14</v>
      </c>
      <c r="F9">
        <f>F$4*'z2'!F9+'z3'!$B9*'Z1'!F9</f>
        <v>21</v>
      </c>
      <c r="G9">
        <f>G$4*'z2'!G9+'z3'!$B9*'Z1'!G9</f>
        <v>30</v>
      </c>
      <c r="H9">
        <f>H$4*'z2'!H9+'z3'!$B9*'Z1'!H9</f>
        <v>41</v>
      </c>
      <c r="I9">
        <f>I$4*'z2'!I9+'z3'!$B9*'Z1'!I9</f>
        <v>54</v>
      </c>
      <c r="J9">
        <f>J$4*'z2'!J9+'z3'!$B9*'Z1'!J9</f>
        <v>69</v>
      </c>
      <c r="K9">
        <f>K$4*'z2'!K9+'z3'!$B9*'Z1'!K9</f>
        <v>86</v>
      </c>
      <c r="L9">
        <f>L$4*'z2'!L9+'z3'!$B9*'Z1'!L9</f>
        <v>105</v>
      </c>
    </row>
    <row r="10" spans="2:12">
      <c r="B10">
        <v>6</v>
      </c>
      <c r="C10">
        <f>C$4*'z2'!C10+'z3'!$B10*'Z1'!C10</f>
        <v>7</v>
      </c>
      <c r="D10">
        <f>D$4*'z2'!D10+'z3'!$B10*'Z1'!D10</f>
        <v>10</v>
      </c>
      <c r="E10">
        <f>E$4*'z2'!E10+'z3'!$B10*'Z1'!E10</f>
        <v>15</v>
      </c>
      <c r="F10">
        <f>F$4*'z2'!F10+'z3'!$B10*'Z1'!F10</f>
        <v>22</v>
      </c>
      <c r="G10">
        <f>G$4*'z2'!G10+'z3'!$B10*'Z1'!G10</f>
        <v>31</v>
      </c>
      <c r="H10">
        <f>H$4*'z2'!H10+'z3'!$B10*'Z1'!H10</f>
        <v>42</v>
      </c>
      <c r="I10">
        <f>I$4*'z2'!I10+'z3'!$B10*'Z1'!I10</f>
        <v>55</v>
      </c>
      <c r="J10">
        <f>J$4*'z2'!J10+'z3'!$B10*'Z1'!J10</f>
        <v>70</v>
      </c>
      <c r="K10">
        <f>K$4*'z2'!K10+'z3'!$B10*'Z1'!K10</f>
        <v>87</v>
      </c>
      <c r="L10">
        <f>L$4*'z2'!L10+'z3'!$B10*'Z1'!L10</f>
        <v>106</v>
      </c>
    </row>
    <row r="11" spans="2:12">
      <c r="B11">
        <v>7</v>
      </c>
      <c r="C11">
        <f>C$4*'z2'!C11+'z3'!$B11*'Z1'!C11</f>
        <v>8</v>
      </c>
      <c r="D11">
        <f>D$4*'z2'!D11+'z3'!$B11*'Z1'!D11</f>
        <v>11</v>
      </c>
      <c r="E11">
        <f>E$4*'z2'!E11+'z3'!$B11*'Z1'!E11</f>
        <v>16</v>
      </c>
      <c r="F11">
        <f>F$4*'z2'!F11+'z3'!$B11*'Z1'!F11</f>
        <v>23</v>
      </c>
      <c r="G11">
        <f>G$4*'z2'!G11+'z3'!$B11*'Z1'!G11</f>
        <v>32</v>
      </c>
      <c r="H11">
        <f>H$4*'z2'!H11+'z3'!$B11*'Z1'!H11</f>
        <v>43</v>
      </c>
      <c r="I11">
        <f>I$4*'z2'!I11+'z3'!$B11*'Z1'!I11</f>
        <v>56</v>
      </c>
      <c r="J11">
        <f>J$4*'z2'!J11+'z3'!$B11*'Z1'!J11</f>
        <v>71</v>
      </c>
      <c r="K11">
        <f>K$4*'z2'!K11+'z3'!$B11*'Z1'!K11</f>
        <v>88</v>
      </c>
      <c r="L11">
        <f>L$4*'z2'!L11+'z3'!$B11*'Z1'!L11</f>
        <v>107</v>
      </c>
    </row>
    <row r="12" spans="2:12">
      <c r="B12">
        <v>8</v>
      </c>
      <c r="C12">
        <f>C$4*'z2'!C12+'z3'!$B12*'Z1'!C12</f>
        <v>9</v>
      </c>
      <c r="D12">
        <f>D$4*'z2'!D12+'z3'!$B12*'Z1'!D12</f>
        <v>12</v>
      </c>
      <c r="E12">
        <f>E$4*'z2'!E12+'z3'!$B12*'Z1'!E12</f>
        <v>17</v>
      </c>
      <c r="F12">
        <f>F$4*'z2'!F12+'z3'!$B12*'Z1'!F12</f>
        <v>24</v>
      </c>
      <c r="G12">
        <f>G$4*'z2'!G12+'z3'!$B12*'Z1'!G12</f>
        <v>33</v>
      </c>
      <c r="H12">
        <f>H$4*'z2'!H12+'z3'!$B12*'Z1'!H12</f>
        <v>44</v>
      </c>
      <c r="I12">
        <f>I$4*'z2'!I12+'z3'!$B12*'Z1'!I12</f>
        <v>57</v>
      </c>
      <c r="J12">
        <f>J$4*'z2'!J12+'z3'!$B12*'Z1'!J12</f>
        <v>72</v>
      </c>
      <c r="K12">
        <f>K$4*'z2'!K12+'z3'!$B12*'Z1'!K12</f>
        <v>89</v>
      </c>
      <c r="L12">
        <f>L$4*'z2'!L12+'z3'!$B12*'Z1'!L12</f>
        <v>108</v>
      </c>
    </row>
    <row r="13" spans="2:12">
      <c r="B13">
        <v>9</v>
      </c>
      <c r="C13">
        <f>C$4*'z2'!C13+'z3'!$B13*'Z1'!C13</f>
        <v>10</v>
      </c>
      <c r="D13">
        <f>D$4*'z2'!D13+'z3'!$B13*'Z1'!D13</f>
        <v>13</v>
      </c>
      <c r="E13">
        <f>E$4*'z2'!E13+'z3'!$B13*'Z1'!E13</f>
        <v>18</v>
      </c>
      <c r="F13">
        <f>F$4*'z2'!F13+'z3'!$B13*'Z1'!F13</f>
        <v>25</v>
      </c>
      <c r="G13">
        <f>G$4*'z2'!G13+'z3'!$B13*'Z1'!G13</f>
        <v>34</v>
      </c>
      <c r="H13">
        <f>H$4*'z2'!H13+'z3'!$B13*'Z1'!H13</f>
        <v>45</v>
      </c>
      <c r="I13">
        <f>I$4*'z2'!I13+'z3'!$B13*'Z1'!I13</f>
        <v>58</v>
      </c>
      <c r="J13">
        <f>J$4*'z2'!J13+'z3'!$B13*'Z1'!J13</f>
        <v>73</v>
      </c>
      <c r="K13">
        <f>K$4*'z2'!K13+'z3'!$B13*'Z1'!K13</f>
        <v>90</v>
      </c>
      <c r="L13">
        <f>L$4*'z2'!L13+'z3'!$B13*'Z1'!L13</f>
        <v>109</v>
      </c>
    </row>
    <row r="14" spans="2:12">
      <c r="B14">
        <v>10</v>
      </c>
      <c r="C14">
        <f>C$4*'z2'!C14+'z3'!$B14*'Z1'!C14</f>
        <v>11</v>
      </c>
      <c r="D14">
        <f>D$4*'z2'!D14+'z3'!$B14*'Z1'!D14</f>
        <v>14</v>
      </c>
      <c r="E14">
        <f>E$4*'z2'!E14+'z3'!$B14*'Z1'!E14</f>
        <v>19</v>
      </c>
      <c r="F14">
        <f>F$4*'z2'!F14+'z3'!$B14*'Z1'!F14</f>
        <v>26</v>
      </c>
      <c r="G14">
        <f>G$4*'z2'!G14+'z3'!$B14*'Z1'!G14</f>
        <v>35</v>
      </c>
      <c r="H14">
        <f>H$4*'z2'!H14+'z3'!$B14*'Z1'!H14</f>
        <v>46</v>
      </c>
      <c r="I14">
        <f>I$4*'z2'!I14+'z3'!$B14*'Z1'!I14</f>
        <v>59</v>
      </c>
      <c r="J14">
        <f>J$4*'z2'!J14+'z3'!$B14*'Z1'!J14</f>
        <v>74</v>
      </c>
      <c r="K14">
        <f>K$4*'z2'!K14+'z3'!$B14*'Z1'!K14</f>
        <v>91</v>
      </c>
      <c r="L14">
        <f>L$4*'z2'!L14+'z3'!$B14*'Z1'!L14</f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14"/>
  <sheetViews>
    <sheetView workbookViewId="0"/>
  </sheetViews>
  <sheetFormatPr defaultRowHeight="15"/>
  <sheetData>
    <row r="1" spans="2:12">
      <c r="B1" t="s">
        <v>4</v>
      </c>
    </row>
    <row r="3" spans="2:12">
      <c r="C3" t="s">
        <v>0</v>
      </c>
    </row>
    <row r="4" spans="2:12">
      <c r="B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</row>
    <row r="5" spans="2:12">
      <c r="B5">
        <v>1</v>
      </c>
      <c r="C5">
        <f>C$4*'z3'!C5+'Z4'!$B5*'z2'!C5</f>
        <v>3</v>
      </c>
      <c r="D5">
        <f>D$4*'z3'!D5+'Z4'!$B5*'z2'!D5</f>
        <v>12</v>
      </c>
      <c r="E5">
        <f>E$4*'z3'!E5+'Z4'!$B5*'z2'!E5</f>
        <v>33</v>
      </c>
      <c r="F5">
        <f>F$4*'z3'!F5+'Z4'!$B5*'z2'!F5</f>
        <v>72</v>
      </c>
      <c r="G5">
        <f>G$4*'z3'!G5+'Z4'!$B5*'z2'!G5</f>
        <v>135</v>
      </c>
      <c r="H5">
        <f>H$4*'z3'!H5+'Z4'!$B5*'z2'!H5</f>
        <v>228</v>
      </c>
      <c r="I5">
        <f>I$4*'z3'!I5+'Z4'!$B5*'z2'!I5</f>
        <v>357</v>
      </c>
      <c r="J5">
        <f>J$4*'z3'!J5+'Z4'!$B5*'z2'!J5</f>
        <v>528</v>
      </c>
      <c r="K5">
        <f>K$4*'z3'!K5+'Z4'!$B5*'z2'!K5</f>
        <v>747</v>
      </c>
      <c r="L5">
        <f>L$4*'z3'!L5+'Z4'!$B5*'z2'!L5</f>
        <v>1020</v>
      </c>
    </row>
    <row r="6" spans="2:12">
      <c r="B6">
        <v>2</v>
      </c>
      <c r="C6">
        <f>C$4*'z3'!C6+'Z4'!$B6*'z2'!C6</f>
        <v>5</v>
      </c>
      <c r="D6">
        <f>D$4*'z3'!D6+'Z4'!$B6*'z2'!D6</f>
        <v>16</v>
      </c>
      <c r="E6">
        <f>E$4*'z3'!E6+'Z4'!$B6*'z2'!E6</f>
        <v>39</v>
      </c>
      <c r="F6">
        <f>F$4*'z3'!F6+'Z4'!$B6*'z2'!F6</f>
        <v>80</v>
      </c>
      <c r="G6">
        <f>G$4*'z3'!G6+'Z4'!$B6*'z2'!G6</f>
        <v>145</v>
      </c>
      <c r="H6">
        <f>H$4*'z3'!H6+'Z4'!$B6*'z2'!H6</f>
        <v>240</v>
      </c>
      <c r="I6">
        <f>I$4*'z3'!I6+'Z4'!$B6*'z2'!I6</f>
        <v>371</v>
      </c>
      <c r="J6">
        <f>J$4*'z3'!J6+'Z4'!$B6*'z2'!J6</f>
        <v>544</v>
      </c>
      <c r="K6">
        <f>K$4*'z3'!K6+'Z4'!$B6*'z2'!K6</f>
        <v>765</v>
      </c>
      <c r="L6">
        <f>L$4*'z3'!L6+'Z4'!$B6*'z2'!L6</f>
        <v>1040</v>
      </c>
    </row>
    <row r="7" spans="2:12">
      <c r="B7">
        <v>3</v>
      </c>
      <c r="C7">
        <f>C$4*'z3'!C7+'Z4'!$B7*'z2'!C7</f>
        <v>7</v>
      </c>
      <c r="D7">
        <f>D$4*'z3'!D7+'Z4'!$B7*'z2'!D7</f>
        <v>20</v>
      </c>
      <c r="E7">
        <f>E$4*'z3'!E7+'Z4'!$B7*'z2'!E7</f>
        <v>45</v>
      </c>
      <c r="F7">
        <f>F$4*'z3'!F7+'Z4'!$B7*'z2'!F7</f>
        <v>88</v>
      </c>
      <c r="G7">
        <f>G$4*'z3'!G7+'Z4'!$B7*'z2'!G7</f>
        <v>155</v>
      </c>
      <c r="H7">
        <f>H$4*'z3'!H7+'Z4'!$B7*'z2'!H7</f>
        <v>252</v>
      </c>
      <c r="I7">
        <f>I$4*'z3'!I7+'Z4'!$B7*'z2'!I7</f>
        <v>385</v>
      </c>
      <c r="J7">
        <f>J$4*'z3'!J7+'Z4'!$B7*'z2'!J7</f>
        <v>560</v>
      </c>
      <c r="K7">
        <f>K$4*'z3'!K7+'Z4'!$B7*'z2'!K7</f>
        <v>783</v>
      </c>
      <c r="L7">
        <f>L$4*'z3'!L7+'Z4'!$B7*'z2'!L7</f>
        <v>1060</v>
      </c>
    </row>
    <row r="8" spans="2:12">
      <c r="B8">
        <v>4</v>
      </c>
      <c r="C8">
        <f>C$4*'z3'!C8+'Z4'!$B8*'z2'!C8</f>
        <v>9</v>
      </c>
      <c r="D8">
        <f>D$4*'z3'!D8+'Z4'!$B8*'z2'!D8</f>
        <v>24</v>
      </c>
      <c r="E8">
        <f>E$4*'z3'!E8+'Z4'!$B8*'z2'!E8</f>
        <v>51</v>
      </c>
      <c r="F8">
        <f>F$4*'z3'!F8+'Z4'!$B8*'z2'!F8</f>
        <v>96</v>
      </c>
      <c r="G8">
        <f>G$4*'z3'!G8+'Z4'!$B8*'z2'!G8</f>
        <v>165</v>
      </c>
      <c r="H8">
        <f>H$4*'z3'!H8+'Z4'!$B8*'z2'!H8</f>
        <v>264</v>
      </c>
      <c r="I8">
        <f>I$4*'z3'!I8+'Z4'!$B8*'z2'!I8</f>
        <v>399</v>
      </c>
      <c r="J8">
        <f>J$4*'z3'!J8+'Z4'!$B8*'z2'!J8</f>
        <v>576</v>
      </c>
      <c r="K8">
        <f>K$4*'z3'!K8+'Z4'!$B8*'z2'!K8</f>
        <v>801</v>
      </c>
      <c r="L8">
        <f>L$4*'z3'!L8+'Z4'!$B8*'z2'!L8</f>
        <v>1080</v>
      </c>
    </row>
    <row r="9" spans="2:12">
      <c r="B9">
        <v>5</v>
      </c>
      <c r="C9">
        <f>C$4*'z3'!C9+'Z4'!$B9*'z2'!C9</f>
        <v>11</v>
      </c>
      <c r="D9">
        <f>D$4*'z3'!D9+'Z4'!$B9*'z2'!D9</f>
        <v>28</v>
      </c>
      <c r="E9">
        <f>E$4*'z3'!E9+'Z4'!$B9*'z2'!E9</f>
        <v>57</v>
      </c>
      <c r="F9">
        <f>F$4*'z3'!F9+'Z4'!$B9*'z2'!F9</f>
        <v>104</v>
      </c>
      <c r="G9">
        <f>G$4*'z3'!G9+'Z4'!$B9*'z2'!G9</f>
        <v>175</v>
      </c>
      <c r="H9">
        <f>H$4*'z3'!H9+'Z4'!$B9*'z2'!H9</f>
        <v>276</v>
      </c>
      <c r="I9">
        <f>I$4*'z3'!I9+'Z4'!$B9*'z2'!I9</f>
        <v>413</v>
      </c>
      <c r="J9">
        <f>J$4*'z3'!J9+'Z4'!$B9*'z2'!J9</f>
        <v>592</v>
      </c>
      <c r="K9">
        <f>K$4*'z3'!K9+'Z4'!$B9*'z2'!K9</f>
        <v>819</v>
      </c>
      <c r="L9">
        <f>L$4*'z3'!L9+'Z4'!$B9*'z2'!L9</f>
        <v>1100</v>
      </c>
    </row>
    <row r="10" spans="2:12">
      <c r="B10">
        <v>6</v>
      </c>
      <c r="C10">
        <f>C$4*'z3'!C10+'Z4'!$B10*'z2'!C10</f>
        <v>13</v>
      </c>
      <c r="D10">
        <f>D$4*'z3'!D10+'Z4'!$B10*'z2'!D10</f>
        <v>32</v>
      </c>
      <c r="E10">
        <f>E$4*'z3'!E10+'Z4'!$B10*'z2'!E10</f>
        <v>63</v>
      </c>
      <c r="F10">
        <f>F$4*'z3'!F10+'Z4'!$B10*'z2'!F10</f>
        <v>112</v>
      </c>
      <c r="G10">
        <f>G$4*'z3'!G10+'Z4'!$B10*'z2'!G10</f>
        <v>185</v>
      </c>
      <c r="H10">
        <f>H$4*'z3'!H10+'Z4'!$B10*'z2'!H10</f>
        <v>288</v>
      </c>
      <c r="I10">
        <f>I$4*'z3'!I10+'Z4'!$B10*'z2'!I10</f>
        <v>427</v>
      </c>
      <c r="J10">
        <f>J$4*'z3'!J10+'Z4'!$B10*'z2'!J10</f>
        <v>608</v>
      </c>
      <c r="K10">
        <f>K$4*'z3'!K10+'Z4'!$B10*'z2'!K10</f>
        <v>837</v>
      </c>
      <c r="L10">
        <f>L$4*'z3'!L10+'Z4'!$B10*'z2'!L10</f>
        <v>1120</v>
      </c>
    </row>
    <row r="11" spans="2:12">
      <c r="B11">
        <v>7</v>
      </c>
      <c r="C11">
        <f>C$4*'z3'!C11+'Z4'!$B11*'z2'!C11</f>
        <v>15</v>
      </c>
      <c r="D11">
        <f>D$4*'z3'!D11+'Z4'!$B11*'z2'!D11</f>
        <v>36</v>
      </c>
      <c r="E11">
        <f>E$4*'z3'!E11+'Z4'!$B11*'z2'!E11</f>
        <v>69</v>
      </c>
      <c r="F11">
        <f>F$4*'z3'!F11+'Z4'!$B11*'z2'!F11</f>
        <v>120</v>
      </c>
      <c r="G11">
        <f>G$4*'z3'!G11+'Z4'!$B11*'z2'!G11</f>
        <v>195</v>
      </c>
      <c r="H11">
        <f>H$4*'z3'!H11+'Z4'!$B11*'z2'!H11</f>
        <v>300</v>
      </c>
      <c r="I11">
        <f>I$4*'z3'!I11+'Z4'!$B11*'z2'!I11</f>
        <v>441</v>
      </c>
      <c r="J11">
        <f>J$4*'z3'!J11+'Z4'!$B11*'z2'!J11</f>
        <v>624</v>
      </c>
      <c r="K11">
        <f>K$4*'z3'!K11+'Z4'!$B11*'z2'!K11</f>
        <v>855</v>
      </c>
      <c r="L11">
        <f>L$4*'z3'!L11+'Z4'!$B11*'z2'!L11</f>
        <v>1140</v>
      </c>
    </row>
    <row r="12" spans="2:12">
      <c r="B12">
        <v>8</v>
      </c>
      <c r="C12">
        <f>C$4*'z3'!C12+'Z4'!$B12*'z2'!C12</f>
        <v>17</v>
      </c>
      <c r="D12">
        <f>D$4*'z3'!D12+'Z4'!$B12*'z2'!D12</f>
        <v>40</v>
      </c>
      <c r="E12">
        <f>E$4*'z3'!E12+'Z4'!$B12*'z2'!E12</f>
        <v>75</v>
      </c>
      <c r="F12">
        <f>F$4*'z3'!F12+'Z4'!$B12*'z2'!F12</f>
        <v>128</v>
      </c>
      <c r="G12">
        <f>G$4*'z3'!G12+'Z4'!$B12*'z2'!G12</f>
        <v>205</v>
      </c>
      <c r="H12">
        <f>H$4*'z3'!H12+'Z4'!$B12*'z2'!H12</f>
        <v>312</v>
      </c>
      <c r="I12">
        <f>I$4*'z3'!I12+'Z4'!$B12*'z2'!I12</f>
        <v>455</v>
      </c>
      <c r="J12">
        <f>J$4*'z3'!J12+'Z4'!$B12*'z2'!J12</f>
        <v>640</v>
      </c>
      <c r="K12">
        <f>K$4*'z3'!K12+'Z4'!$B12*'z2'!K12</f>
        <v>873</v>
      </c>
      <c r="L12">
        <f>L$4*'z3'!L12+'Z4'!$B12*'z2'!L12</f>
        <v>1160</v>
      </c>
    </row>
    <row r="13" spans="2:12">
      <c r="B13">
        <v>9</v>
      </c>
      <c r="C13">
        <f>C$4*'z3'!C13+'Z4'!$B13*'z2'!C13</f>
        <v>19</v>
      </c>
      <c r="D13">
        <f>D$4*'z3'!D13+'Z4'!$B13*'z2'!D13</f>
        <v>44</v>
      </c>
      <c r="E13">
        <f>E$4*'z3'!E13+'Z4'!$B13*'z2'!E13</f>
        <v>81</v>
      </c>
      <c r="F13">
        <f>F$4*'z3'!F13+'Z4'!$B13*'z2'!F13</f>
        <v>136</v>
      </c>
      <c r="G13">
        <f>G$4*'z3'!G13+'Z4'!$B13*'z2'!G13</f>
        <v>215</v>
      </c>
      <c r="H13">
        <f>H$4*'z3'!H13+'Z4'!$B13*'z2'!H13</f>
        <v>324</v>
      </c>
      <c r="I13">
        <f>I$4*'z3'!I13+'Z4'!$B13*'z2'!I13</f>
        <v>469</v>
      </c>
      <c r="J13">
        <f>J$4*'z3'!J13+'Z4'!$B13*'z2'!J13</f>
        <v>656</v>
      </c>
      <c r="K13">
        <f>K$4*'z3'!K13+'Z4'!$B13*'z2'!K13</f>
        <v>891</v>
      </c>
      <c r="L13">
        <f>L$4*'z3'!L13+'Z4'!$B13*'z2'!L13</f>
        <v>1180</v>
      </c>
    </row>
    <row r="14" spans="2:12">
      <c r="B14">
        <v>10</v>
      </c>
      <c r="C14">
        <f>C$4*'z3'!C14+'Z4'!$B14*'z2'!C14</f>
        <v>21</v>
      </c>
      <c r="D14">
        <f>D$4*'z3'!D14+'Z4'!$B14*'z2'!D14</f>
        <v>48</v>
      </c>
      <c r="E14">
        <f>E$4*'z3'!E14+'Z4'!$B14*'z2'!E14</f>
        <v>87</v>
      </c>
      <c r="F14">
        <f>F$4*'z3'!F14+'Z4'!$B14*'z2'!F14</f>
        <v>144</v>
      </c>
      <c r="G14">
        <f>G$4*'z3'!G14+'Z4'!$B14*'z2'!G14</f>
        <v>225</v>
      </c>
      <c r="H14">
        <f>H$4*'z3'!H14+'Z4'!$B14*'z2'!H14</f>
        <v>336</v>
      </c>
      <c r="I14">
        <f>I$4*'z3'!I14+'Z4'!$B14*'z2'!I14</f>
        <v>483</v>
      </c>
      <c r="J14">
        <f>J$4*'z3'!J14+'Z4'!$B14*'z2'!J14</f>
        <v>672</v>
      </c>
      <c r="K14">
        <f>K$4*'z3'!K14+'Z4'!$B14*'z2'!K14</f>
        <v>909</v>
      </c>
      <c r="L14">
        <f>L$4*'z3'!L14+'Z4'!$B14*'z2'!L14</f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Z0</vt:lpstr>
      <vt:lpstr>Z1</vt:lpstr>
      <vt:lpstr>z2</vt:lpstr>
      <vt:lpstr>z3</vt:lpstr>
      <vt:lpstr>Z4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JKorteweg</dc:creator>
  <cp:lastModifiedBy>JKorteweg</cp:lastModifiedBy>
  <dcterms:created xsi:type="dcterms:W3CDTF">2020-11-29T16:29:46Z</dcterms:created>
  <dcterms:modified xsi:type="dcterms:W3CDTF">2020-12-03T05:44:46Z</dcterms:modified>
</cp:coreProperties>
</file>